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<sst xmlns="http://schemas.openxmlformats.org/spreadsheetml/2006/main" count="155" uniqueCount="78">
  <si>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</si>
  <si>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</si>
  <si>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</si>
  <si>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</si>
  <si>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</si>
  <si>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</si>
  <si>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</si>
  <si>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</si>
  <si>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</si>
  <si>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</si>
  <si>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</si>
  <si>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</si>
  <si>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</si>
  <si>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</si>
  <si>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</si>
  <si>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</si>
  <si>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</si>
  <si>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</si>
  <si>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</si>
  <si>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</si>
  <si>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</si>
  <si>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</si>
  <si>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</si>
  <si>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</si>
  <si>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</si>
  <si>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</si>
  <si>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</si>
  <si>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</si>
  <si>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</si>
  <si>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</si>
  <si>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</si>
  <si>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</si>
  <si>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</si>
  <si>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</si>
  <si>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</si>
  <si>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LWL - Museum für Naturkunde - Westf. Landesmuseum mit Planetarium, MS; Forum Naturwissenschaften; Dachdichtungsarbeiten</t>
  </si>
  <si>
    <t>Eignungskriterien</t>
  </si>
  <si>
    <t>26-162 E</t>
  </si>
  <si>
    <t>21.07.2026 11:00 Uhr</t>
  </si>
  <si>
    <t>Offenes Verfahren</t>
  </si>
  <si>
    <t>VOB</t>
  </si>
  <si>
    <t>CXS0Y5DYT2VDDL9D</t>
  </si>
  <si>
    <t>Die Vergabe ist nicht in Lose aufgeteilt. Bitte füllen Sie das nächste Arbeitsblatt aus.</t>
  </si>
  <si>
    <t>1</t>
  </si>
  <si>
    <t>Ausschlusselement</t>
  </si>
  <si>
    <t>Referenzen</t>
  </si>
  <si>
    <t>Angaben zu drei Referenznachweise mit folgenden Angaben werden verlangt:
1. Angaben zum Auftrag-/bzw. Referenzgeber
2. Art und Umfang der ausgeführten Leistung; 
3. Ausführungszeitraum (2023 - 2026); 
4. Auftragssumme ohne Nachtragsleistungen
5. Liegt eine Bestätigung des Auftrag- / Referenzgebers über die vertragsgemäße Ausführung der Leistung vor?
Mindestanforderung: im Wesentlichen vertragsgemäß
6. stichwortartige Benennung des mit eigenem Personal ausgeführten maßgeblichen Leistungsumfanges einschl. Angabe der ausgeführten Mengen
7. Zahl der hierfür durchschnittlich eingesetzten Arbeitnehmer
Eine Referenzleistung gilt als vergleichbar, wenn sie nach Art und Umfang der ausgeschriebenen Leistung entspricht, mit der ausgeschriebenen Leistungsbeschreibung hinreichend vergleichbar ist und die festgelegten Mindestanforderungen erfüllt.
Soweit sich der Bieter zum Nachweis seiner Eignung auf Referenzen von Nachunternehmern beruft oder Nachunternehmer für wesentliche Teilleistungen eingesetzt werden sollen, sind für diese auf gesondertes Verlangen der Vergabestelle ebenfalls die erforderlichen Eignungsunterlagen vorzulegen.
Sind Referenzen in einem PQ-Verzeichnis hinterlegt, gelten die vorstehenden Anforderungen entsprechend. Eine bloße Registrierung in einem PQ-Verzeichnis genügt für sich allein nicht zum Nachweis dieses Eignungskriteriums.
Die Antwort zu Ziffer 1 bis 7 ist in der Datei "Referenz_1.docx bzw. Referenz_2.docx, bzw. "Referenz_3.docx" " einzutragen. Nachweise werden auf besonderes Verlangen der Vergabestelle angefordert. Zunächst genügt eine Eigenerklärung.</t>
  </si>
  <si>
    <t>*</t>
  </si>
  <si>
    <t/>
  </si>
  <si>
    <t>Erfüllt</t>
  </si>
  <si>
    <t>Nicht erfüllt</t>
  </si>
  <si>
    <t>1.1</t>
  </si>
  <si>
    <t>Referenz 1</t>
  </si>
  <si>
    <t>Referenz 1:
Mindestanforderungen:
1. Auftragssumme: 125.000 Euro/Netto
2. vertragsgemäße Ausführung: im wesentlichen vertragsgerecht
3. Ausführungszeitraum im Jahr 2023 bis 2026
Die Antworten sind in die Datei "Referenz_i.docx" einzutragen. (i = 1) In der Datei "Fragebogen zur Eignungspruefung.xlsx" ist in der Spalte Antworten "siehe Anlage" einzutragen. Nachweise werden auf besonderes Verlangen der Vergabestelle angefordert. Zunächst genügt eine Eigenerklärung.</t>
  </si>
  <si>
    <t>1.2</t>
  </si>
  <si>
    <t>Referenz 2</t>
  </si>
  <si>
    <t>Referenz 2:
Mindestanforderungen:
1. Auftragssumme: 90.000 Euro/Netto
2. vertragsgemäße Ausführung: im wesentlichen vertragsgerecht
3. Ausführungszeitraum im Jahr 2023 bis 2026
Wie Referenz 1; i=2</t>
  </si>
  <si>
    <t>1.3</t>
  </si>
  <si>
    <t>Referenz 3</t>
  </si>
  <si>
    <t>Referenz 3, wie vor. Mit folgenden Mindestanforderungen:
1. Auftragssumme: 75.000 Euro/Netto
2. vertragsgemäße Ausführung: im wesentlichen vertragsgerecht
3. Ausführungszeitraum im Jahr 2023 bis 2026
Wie Referenz 1; i=3</t>
  </si>
  <si>
    <t>2</t>
  </si>
  <si>
    <t>Umsatznachweis</t>
  </si>
  <si>
    <t>Der Bieter gibt eine Eigenerklärung zum durchschnittlichen Umsatz der letzten drei vollen abgeschlossenen Geschäftsjahre ab (aktuelles Jahr minus 1, minus 2 und minus 3). Ein förmlicher Nachweis durch eine Drittbestätigung, beispielsweise eines Steuerberaters oder einer vergleichbaren fachkundigen Stelle, ist nur auf besonderes Verlangen der Vergabestelle vorzulegen. Die Vorlage einer Bilanz ist nicht erforderlich. 
Mindestanforderung:
Durchschnittlich 350.000 Euro/jährlich
Die Antwort 'Durchschnittlicher Umsatz' hierzu ist in der Spalte "Antwort" der Datei "Fragebogen zur Eignungspruefung in der Angebotsphase.xlsx" einzutragen. Nachweise werden auf besonderes Verlangen der Vergabestelle angefordert. Zunächst genügt eine Eigenerklärung in der genannten Spalte.</t>
  </si>
  <si>
    <t>3</t>
  </si>
  <si>
    <t>Arbeitskräften</t>
  </si>
  <si>
    <t>Angaben zu Arbeitskräften (mittels Eigenerklärung vorzulegen): Der Bieter gibt für die letzten drei abgeschlossenen Geschäftsjahren (siehe Umsatz) die Daten der jahresdurchschnittlich beschäftigten Arbeitskräfte gegliedert nach Lohngruppen mit extra ausgewiesenem Leitungspersonal an.
Bei einem Teilnahmewettbewerb sind die o.g. Angaben bereits mit dem Teilnahmeantrag vorzulegen.
Mindestanforderung:
Facharbeiter: 5
Die Antwort hierzu ist in der Spalte "Antwort" der Datei "Fragebogen zur Eignungspruefung in der Angebotsphase.xlsx" im folgenden Format einzutragen.
zum Beispiel:
1. Facharbeiter: 8 (Ihre Angabe der durchschnittlich beschäftigten Arbeitskräfte mit der genannten Qualifikation)
Nachweise werden auf besonderes Verlangen der Vergabestelle angefordert. Zunächst genügt eine Eigenerklärung in der genannten Spalte.</t>
  </si>
  <si>
    <t>4</t>
  </si>
  <si>
    <t>Steuern, Sozialversicherung, etc.</t>
  </si>
  <si>
    <t xml:space="preserve">Angaben zur Zahlung von Steuern, Abgaben und Beiträgen zur Sozialversicherung:
Der Bieter hat anzugeben, dass er der Beitragsabführung an die tariflichen Sozialkassen nachgekommen ist.
Die Antwort hierzu ist mit "Ja", "Nein" oder "keine Pflicht" in der Spalte "Antwort" der Datei "Fragebogen zur Eignungspruefung in der Angebotsphase.xlsx" einzutragen. Nachweise in Form einer Unbedenklichkeitsbescheinigung der tariflichen Sozialkasse werden auf Besonders Verlagen der Vergabestelle angefordert. Nicht notwendig, wenn keine Pflicht zur Beitragszahlung besteht.  Zunächst genügt eine Eigenerklärung in der genannten Spalte.
</t>
  </si>
  <si>
    <t>5</t>
  </si>
  <si>
    <t>Berufsregister</t>
  </si>
  <si>
    <t xml:space="preserve">Eintragung in das Berufsregister ihres Sitzes oder Wohnsitzes
Der Bieter gibt die Daten 
zur Gewerbeanmeldung, 
den Handelsregisterauszug (Registergericht und Nummer) und
die Eintragung in der Handwerksrolle bzw. bei der Industrie- und Handelskammer (bei wem) an.
Hiervon kann abgesehen werden, wenn der Bieter nicht zur Eintragung verpflichtet ist. Die gründe hierzu sind in der Spalte ""Antwort"" kurz zu beschreiben.
Die Antwort hierzu ist in der Spalte "Antwort" der Datei "Fragebogen zur Eignungspruefung in der Angebotsphase.xlsx" im folgenden Format einzutragen.
Beispiel:
1. Gewerbeanmeldung: 
2. Handelsregisterauszug: AG Münster, HRB 0815
3. Eintragung: ..
Nachweise werden auf besonderes Verlangen der Vergabestelle angefordert. Zunächst genügt eine Eigenerklärung in der genannten Spalte.
</t>
  </si>
  <si>
    <t>6</t>
  </si>
  <si>
    <t>Berufsgenossenschaft</t>
  </si>
  <si>
    <t>Angabe zur Mitgliedschaft bei der Berufsgenossenschaft (mittels Dritterklärung vorzulegen): 
Falls mein/unser Angebot/Teilnahmeantrag in die engere Wahl kommt, werde ich/werden wir eine qualifizierte Unbedenklichkeitsbescheinigung der Berufsgenossenschaft des für mich zuständigen Versicherungsträgers mit Angabe der Lohnsummen vorlegen.
Der Bieter hat anzugeben, dass er eine unbedenkliche Mitgliedschaft in der Berufsgenossenschaft nachweisen kann.
Die Antwort hierzu ist mit "Ja", "Nein" oder "keine Pflicht" in der Spalte "Antwort" der Datei "Fragebogen zur Eignungspruefung in der Angebotsphase.xlsx" einzutragen. Nachweise in Form einer qualifizierte Unbedenklichkeitsbescheinigung der Berufsgenossenschaft des für den Bieter zuständigen Versicherungsträgers mit Angabe der Lohnsummen werden auf Besonders Verlagen der Vergabestelle angefordert. Nicht notwendig, wenn keine Pflicht zur Beitragszahlung besteht. Zunächst genügt eine Eigenerklärung in der genannten Spalte.</t>
  </si>
  <si>
    <t>7</t>
  </si>
  <si>
    <t>Versicherungsnachweis</t>
  </si>
  <si>
    <t xml:space="preserve">Für die Haftpflichtversicherung sind mindestens folgende Deckungssummen nachzuweisen:
Mindestanforderungen:
Personenschäden: mindestens 5.000.000 EUR je Schadensereignis,
Sachschäden: mindestens 2.000.000 EUR je Schadensereignis,
Vermögensschäden (sofern vereinbart): mindestens 250.000 EUR je Schadensereignis.
Die Deckungssummen müssen für alle während der Auftragsausführung möglichen Risiken ausreichend sein. Eine Eigenerklärung zum Bestehen der entsprechenden Versicherung ist abzugeben. Auf besonderes Verlangen der Vergabestelle sind Versicherungsnachweise eines Versicherungsunternehmens vorzulegen, aus denen die genannten Mindestdeckungen eindeutig hervorgehen.
Die Antwort hierzu ist in der Spalte "Antwort" der Datei "Fragebogen zur Eignungspruefung in der Angebotsphase.xlsx" einzutragen. Nachweise werden auf besonderes Verlangen der Vergabestelle angefordert. Zunächst genügt eine Eigenerklärung in der genannten Spalte.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</si>
</sst>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4" fillId="4" borderId="7" xfId="0" applyNumberFormat="1" applyFont="true" applyFill="1" applyBorder="1" applyAlignment="1">
      <alignment horizontal="center" vertical="top" wrapText="true"/>
    </xf>
    <xf numFmtId="49" fontId="4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48</v>
      </c>
      <c r="K5" s="19"/>
      <c r="L5" s="75" t="s">
        <v>48</v>
      </c>
      <c r="M5" s="75" t="s">
        <v>48</v>
      </c>
      <c r="N5" s="48" t="s">
        <v>47</v>
      </c>
      <c r="O5" s="48"/>
      <c r="P5" s="54"/>
      <c r="Q5" s="55"/>
      <c r="R5" s="55"/>
      <c r="S5" s="55"/>
      <c r="T5" s="55"/>
      <c r="U5" s="55"/>
      <c r="V5" s="55"/>
      <c r="W5" s="55"/>
      <c r="X5" s="55"/>
      <c r="Y5" s="55"/>
      <c r="Z5" t="n" s="75">
        <v>291672.0</v>
      </c>
      <c r="FA5" t="s">
        <v>49</v>
      </c>
      <c r="FB5" t="s">
        <v>50</v>
      </c>
    </row>
    <row r="6">
      <c r="A6" s="50" t="s">
        <v>51</v>
      </c>
      <c r="B6" s="26" t="s">
        <v>51</v>
      </c>
      <c r="C6" s="27" t="s">
        <v>44</v>
      </c>
      <c r="D6" s="16" t="s">
        <v>52</v>
      </c>
      <c r="E6" s="28" t="s">
        <v>53</v>
      </c>
      <c r="F6" s="19"/>
      <c r="G6" s="19"/>
      <c r="H6" s="17"/>
      <c r="I6" s="17"/>
      <c r="J6" s="75" t="s">
        <v>48</v>
      </c>
      <c r="K6" s="19"/>
      <c r="L6" s="20" t="s">
        <v>48</v>
      </c>
      <c r="M6" s="75" t="s">
        <v>48</v>
      </c>
      <c r="N6" s="48" t="s">
        <v>47</v>
      </c>
      <c r="O6" s="48"/>
      <c r="P6" s="54"/>
      <c r="Q6" s="55"/>
      <c r="R6" s="55"/>
      <c r="S6" s="55"/>
      <c r="T6" s="55"/>
      <c r="U6" s="55"/>
      <c r="V6" s="55"/>
      <c r="W6" s="55"/>
      <c r="X6" s="55"/>
      <c r="Y6" s="55"/>
      <c r="Z6" t="n" s="75">
        <v>291673.0</v>
      </c>
      <c r="FA6" t="s">
        <v>49</v>
      </c>
      <c r="FB6" t="s">
        <v>50</v>
      </c>
    </row>
    <row r="7">
      <c r="A7" s="50" t="s">
        <v>54</v>
      </c>
      <c r="B7" s="26" t="s">
        <v>54</v>
      </c>
      <c r="C7" s="27" t="s">
        <v>44</v>
      </c>
      <c r="D7" s="16" t="s">
        <v>55</v>
      </c>
      <c r="E7" s="28" t="s">
        <v>56</v>
      </c>
      <c r="F7" s="19"/>
      <c r="G7" s="19"/>
      <c r="H7" s="17"/>
      <c r="I7" s="17"/>
      <c r="J7" s="75" t="s">
        <v>48</v>
      </c>
      <c r="K7" s="19"/>
      <c r="L7" s="20" t="s">
        <v>48</v>
      </c>
      <c r="M7" s="75" t="s">
        <v>48</v>
      </c>
      <c r="N7" s="48" t="s">
        <v>47</v>
      </c>
      <c r="O7" s="48"/>
      <c r="P7" s="54"/>
      <c r="Q7" s="55"/>
      <c r="R7" s="55"/>
      <c r="S7" s="55"/>
      <c r="T7" s="55"/>
      <c r="U7" s="55"/>
      <c r="V7" s="55"/>
      <c r="W7" s="55"/>
      <c r="X7" s="55"/>
      <c r="Y7" s="55"/>
      <c r="Z7" t="n" s="75">
        <v>291674.0</v>
      </c>
      <c r="FA7" t="s">
        <v>49</v>
      </c>
      <c r="FB7" t="s">
        <v>50</v>
      </c>
    </row>
    <row r="8">
      <c r="A8" s="50" t="s">
        <v>57</v>
      </c>
      <c r="B8" s="26" t="s">
        <v>57</v>
      </c>
      <c r="C8" s="27" t="s">
        <v>44</v>
      </c>
      <c r="D8" s="16" t="s">
        <v>58</v>
      </c>
      <c r="E8" s="28" t="s">
        <v>59</v>
      </c>
      <c r="F8" s="19"/>
      <c r="G8" s="19"/>
      <c r="H8" s="17"/>
      <c r="I8" s="17"/>
      <c r="J8" s="75" t="s">
        <v>48</v>
      </c>
      <c r="K8" s="19"/>
      <c r="L8" s="20" t="s">
        <v>48</v>
      </c>
      <c r="M8" s="75" t="s">
        <v>48</v>
      </c>
      <c r="N8" s="48" t="s">
        <v>47</v>
      </c>
      <c r="O8" s="48"/>
      <c r="P8" s="54"/>
      <c r="Q8" s="55"/>
      <c r="R8" s="55"/>
      <c r="S8" s="55"/>
      <c r="T8" s="55"/>
      <c r="U8" s="55"/>
      <c r="V8" s="55"/>
      <c r="W8" s="55"/>
      <c r="X8" s="55"/>
      <c r="Y8" s="55"/>
      <c r="Z8" t="n" s="75">
        <v>291675.0</v>
      </c>
      <c r="FA8" t="s">
        <v>49</v>
      </c>
      <c r="FB8" t="s">
        <v>50</v>
      </c>
    </row>
    <row r="9">
      <c r="A9" s="50" t="s">
        <v>60</v>
      </c>
      <c r="B9" s="26" t="s">
        <v>60</v>
      </c>
      <c r="C9" s="27" t="s">
        <v>44</v>
      </c>
      <c r="D9" s="16" t="s">
        <v>61</v>
      </c>
      <c r="E9" s="28" t="s">
        <v>62</v>
      </c>
      <c r="F9" s="19"/>
      <c r="G9" s="19"/>
      <c r="H9" s="17"/>
      <c r="I9" s="17"/>
      <c r="J9" s="75" t="s">
        <v>48</v>
      </c>
      <c r="K9" s="19"/>
      <c r="L9" s="20" t="s">
        <v>48</v>
      </c>
      <c r="M9" s="75" t="s">
        <v>48</v>
      </c>
      <c r="N9" s="48" t="s">
        <v>47</v>
      </c>
      <c r="O9" s="48"/>
      <c r="P9" s="54"/>
      <c r="Q9" s="55"/>
      <c r="R9" s="55"/>
      <c r="S9" s="55"/>
      <c r="T9" s="55"/>
      <c r="U9" s="55"/>
      <c r="V9" s="55"/>
      <c r="W9" s="55"/>
      <c r="X9" s="55"/>
      <c r="Y9" s="55"/>
      <c r="Z9" t="n" s="75">
        <v>291676.0</v>
      </c>
      <c r="FA9" t="s">
        <v>49</v>
      </c>
      <c r="FB9" t="s">
        <v>50</v>
      </c>
    </row>
    <row r="10">
      <c r="A10" s="50" t="s">
        <v>63</v>
      </c>
      <c r="B10" s="26" t="s">
        <v>63</v>
      </c>
      <c r="C10" s="27" t="s">
        <v>44</v>
      </c>
      <c r="D10" s="16" t="s">
        <v>64</v>
      </c>
      <c r="E10" s="28" t="s">
        <v>65</v>
      </c>
      <c r="F10" s="19"/>
      <c r="G10" s="19"/>
      <c r="H10" s="17"/>
      <c r="I10" s="17"/>
      <c r="J10" s="75" t="s">
        <v>48</v>
      </c>
      <c r="K10" s="19"/>
      <c r="L10" s="20" t="s">
        <v>48</v>
      </c>
      <c r="M10" s="75" t="s">
        <v>48</v>
      </c>
      <c r="N10" s="48" t="s">
        <v>47</v>
      </c>
      <c r="O10" s="48"/>
      <c r="P10" s="54"/>
      <c r="Q10" s="55"/>
      <c r="R10" s="55"/>
      <c r="S10" s="55"/>
      <c r="T10" s="55"/>
      <c r="U10" s="55"/>
      <c r="V10" s="55"/>
      <c r="W10" s="55"/>
      <c r="X10" s="55"/>
      <c r="Y10" s="55"/>
      <c r="Z10" t="n" s="75">
        <v>291677.0</v>
      </c>
      <c r="FA10" t="s">
        <v>49</v>
      </c>
      <c r="FB10" t="s">
        <v>50</v>
      </c>
    </row>
    <row r="11">
      <c r="A11" s="50" t="s">
        <v>66</v>
      </c>
      <c r="B11" s="26" t="s">
        <v>66</v>
      </c>
      <c r="C11" s="27" t="s">
        <v>44</v>
      </c>
      <c r="D11" s="16" t="s">
        <v>67</v>
      </c>
      <c r="E11" s="28" t="s">
        <v>68</v>
      </c>
      <c r="F11" s="19"/>
      <c r="G11" s="19"/>
      <c r="H11" s="17"/>
      <c r="I11" s="17"/>
      <c r="J11" s="75" t="s">
        <v>48</v>
      </c>
      <c r="K11" s="19"/>
      <c r="L11" s="20" t="s">
        <v>48</v>
      </c>
      <c r="M11" s="75" t="s">
        <v>48</v>
      </c>
      <c r="N11" s="48" t="s">
        <v>47</v>
      </c>
      <c r="O11" s="48"/>
      <c r="P11" s="54"/>
      <c r="Q11" s="55"/>
      <c r="R11" s="55"/>
      <c r="S11" s="55"/>
      <c r="T11" s="55"/>
      <c r="U11" s="55"/>
      <c r="V11" s="55"/>
      <c r="W11" s="55"/>
      <c r="X11" s="55"/>
      <c r="Y11" s="55"/>
      <c r="Z11" t="n" s="75">
        <v>291678.0</v>
      </c>
      <c r="FA11" t="s">
        <v>49</v>
      </c>
      <c r="FB11" t="s">
        <v>50</v>
      </c>
    </row>
    <row r="12">
      <c r="A12" s="50" t="s">
        <v>69</v>
      </c>
      <c r="B12" s="26" t="s">
        <v>69</v>
      </c>
      <c r="C12" s="27" t="s">
        <v>44</v>
      </c>
      <c r="D12" s="16" t="s">
        <v>70</v>
      </c>
      <c r="E12" s="28" t="s">
        <v>71</v>
      </c>
      <c r="F12" s="19"/>
      <c r="G12" s="19"/>
      <c r="H12" s="17"/>
      <c r="I12" s="17"/>
      <c r="J12" s="75" t="s">
        <v>48</v>
      </c>
      <c r="K12" s="19"/>
      <c r="L12" s="20" t="s">
        <v>48</v>
      </c>
      <c r="M12" s="75" t="s">
        <v>48</v>
      </c>
      <c r="N12" s="48" t="s">
        <v>47</v>
      </c>
      <c r="O12" s="48"/>
      <c r="P12" s="54"/>
      <c r="Q12" s="55"/>
      <c r="R12" s="55"/>
      <c r="S12" s="55"/>
      <c r="T12" s="55"/>
      <c r="U12" s="55"/>
      <c r="V12" s="55"/>
      <c r="W12" s="55"/>
      <c r="X12" s="55"/>
      <c r="Y12" s="55"/>
      <c r="Z12" t="n" s="75">
        <v>291679.0</v>
      </c>
      <c r="FA12" t="s">
        <v>49</v>
      </c>
      <c r="FB12" t="s">
        <v>50</v>
      </c>
    </row>
    <row r="13">
      <c r="A13" s="50" t="s">
        <v>72</v>
      </c>
      <c r="B13" s="26" t="s">
        <v>72</v>
      </c>
      <c r="C13" s="27" t="s">
        <v>44</v>
      </c>
      <c r="D13" s="16" t="s">
        <v>73</v>
      </c>
      <c r="E13" s="28" t="s">
        <v>74</v>
      </c>
      <c r="F13" s="19"/>
      <c r="G13" s="19"/>
      <c r="H13" s="17"/>
      <c r="I13" s="17"/>
      <c r="J13" s="75" t="s">
        <v>48</v>
      </c>
      <c r="K13" s="19"/>
      <c r="L13" s="20" t="s">
        <v>48</v>
      </c>
      <c r="M13" s="75" t="s">
        <v>48</v>
      </c>
      <c r="N13" s="48" t="s">
        <v>47</v>
      </c>
      <c r="O13" s="48"/>
      <c r="P13" s="54"/>
      <c r="Q13" s="55"/>
      <c r="R13" s="55"/>
      <c r="S13" s="55"/>
      <c r="T13" s="55"/>
      <c r="U13" s="55"/>
      <c r="V13" s="55"/>
      <c r="W13" s="55"/>
      <c r="X13" s="55"/>
      <c r="Y13" s="55"/>
      <c r="Z13" t="n" s="75">
        <v>291680.0</v>
      </c>
      <c r="FA13" t="s">
        <v>49</v>
      </c>
      <c r="FB13" t="s">
        <v>50</v>
      </c>
    </row>
    <row r="14">
      <c r="A14" s="50" t="s">
        <v>75</v>
      </c>
      <c r="B14" s="26" t="s">
        <v>75</v>
      </c>
      <c r="C14" s="27" t="s">
        <v>44</v>
      </c>
      <c r="D14" s="16" t="s">
        <v>76</v>
      </c>
      <c r="E14" s="28" t="s">
        <v>77</v>
      </c>
      <c r="F14" s="19"/>
      <c r="G14" s="19"/>
      <c r="H14" s="17"/>
      <c r="I14" s="17"/>
      <c r="J14" s="75" t="s">
        <v>48</v>
      </c>
      <c r="K14" s="19"/>
      <c r="L14" s="20" t="s">
        <v>48</v>
      </c>
      <c r="M14" s="75" t="s">
        <v>48</v>
      </c>
      <c r="N14" s="48" t="s">
        <v>47</v>
      </c>
      <c r="O14" s="48"/>
      <c r="P14" s="54"/>
      <c r="Q14" s="55"/>
      <c r="R14" s="55"/>
      <c r="S14" s="55"/>
      <c r="T14" s="55"/>
      <c r="U14" s="55"/>
      <c r="V14" s="55"/>
      <c r="W14" s="55"/>
      <c r="X14" s="55"/>
      <c r="Y14" s="55"/>
      <c r="Z14" t="n" s="75">
        <v>291681.0</v>
      </c>
      <c r="FA14" t="s">
        <v>49</v>
      </c>
      <c r="FB14" t="s">
        <v>50</v>
      </c>
    </row>
    <row r="15" spans="1:167" s="36" customFormat="1" x14ac:dyDescent="0.25">
      <c r="A15" s="30"/>
      <c r="B15" s="30"/>
      <c r="C15" s="31"/>
      <c r="D15" s="32"/>
      <c r="E15" s="32"/>
      <c r="F15" s="33"/>
      <c r="G15" s="49"/>
      <c r="H15" s="18"/>
      <c r="I15" s="18"/>
      <c r="J15" s="45"/>
      <c r="K15" s="34"/>
      <c r="L15" s="35"/>
      <c r="M15" s="35"/>
      <c r="O15" s="52"/>
      <c r="P15" s="22"/>
      <c r="Q15" s="22"/>
      <c r="R15" s="22"/>
      <c r="S15" s="22"/>
      <c r="T15" s="22"/>
      <c r="U15" s="22"/>
      <c r="V15" s="22"/>
      <c r="W15" s="22"/>
      <c r="X15" s="22"/>
      <c r="Y15" s="22"/>
      <c r="AA15" s="37"/>
    </row>
    <row r="25" spans="1:167" ht="16.5" customHeight="1" x14ac:dyDescent="0.25"/>
    <row r="26" ht="16.5" customHeight="1" x14ac:dyDescent="0.25"/>
    <row r="2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